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売上日報" sheetId="1" state="visible" r:id="rId1"/>
  </sheets>
  <definedNames>
    <definedName name="_xlnm._FilterDatabase" localSheetId="0" hidden="1">'売上日報'!$A$4:$K$35</definedName>
    <definedName name="_xlnm.Print_Titles" localSheetId="0">'売上日報'!$4:$4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0.0%"/>
  </numFmts>
  <fonts count="6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  <font>
      <name val="游ゴシック"/>
      <b val="1"/>
      <color rgb="001F2A33"/>
      <sz val="10"/>
    </font>
  </fonts>
  <fills count="7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  <fill>
      <patternFill patternType="solid">
        <fgColor rgb="00DDE3E8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  <xf numFmtId="1" fontId="4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3" fontId="4" fillId="5" borderId="2" applyAlignment="1" pivotButton="0" quotePrefix="0" xfId="0">
      <alignment vertical="center" wrapText="1"/>
    </xf>
    <xf numFmtId="1" fontId="4" fillId="5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0" fontId="5" fillId="6" borderId="2" applyAlignment="1" pivotButton="0" quotePrefix="0" xfId="0">
      <alignment vertical="center" wrapText="1"/>
    </xf>
    <xf numFmtId="3" fontId="5" fillId="4" borderId="2" applyAlignment="1" pivotButton="0" quotePrefix="0" xfId="0">
      <alignment vertical="center" wrapText="1"/>
    </xf>
    <xf numFmtId="165" fontId="4" fillId="4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2" customWidth="1" min="7" max="7"/>
    <col width="10" customWidth="1" min="8" max="8"/>
    <col width="12" customWidth="1" min="9" max="9"/>
    <col width="8" customWidth="1" min="10" max="10"/>
    <col width="16" customWidth="1" min="11" max="11"/>
  </cols>
  <sheetData>
    <row r="1" ht="34" customHeight="1">
      <c r="A1" s="1" t="inlineStr">
        <is>
          <t>売上日報（月間）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6" customHeight="1">
      <c r="A2" s="3" t="inlineStr">
        <is>
          <t>1日1行で売上を部門別に記録します。下の行で月の合計と構成比を出します。</t>
        </is>
      </c>
    </row>
    <row r="4" ht="32" customHeight="1">
      <c r="A4" s="4" t="inlineStr">
        <is>
          <t>日付</t>
        </is>
      </c>
      <c r="B4" s="4" t="inlineStr">
        <is>
          <t>車検</t>
        </is>
      </c>
      <c r="C4" s="4" t="inlineStr">
        <is>
          <t>点検</t>
        </is>
      </c>
      <c r="D4" s="4" t="inlineStr">
        <is>
          <t>一般整備</t>
        </is>
      </c>
      <c r="E4" s="4" t="inlineStr">
        <is>
          <t>鈑金</t>
        </is>
      </c>
      <c r="F4" s="4" t="inlineStr">
        <is>
          <t>部品・用品販売</t>
        </is>
      </c>
      <c r="G4" s="4" t="inlineStr">
        <is>
          <t>車両販売</t>
        </is>
      </c>
      <c r="H4" s="4" t="inlineStr">
        <is>
          <t>その他</t>
        </is>
      </c>
      <c r="I4" s="4" t="inlineStr">
        <is>
          <t>合計（税抜）</t>
        </is>
      </c>
      <c r="J4" s="4" t="inlineStr">
        <is>
          <t>入庫台数</t>
        </is>
      </c>
      <c r="K4" s="4" t="inlineStr">
        <is>
          <t>メモ</t>
        </is>
      </c>
    </row>
    <row r="5" ht="22" customHeight="1">
      <c r="A5" s="5" t="n"/>
      <c r="B5" s="6" t="n"/>
      <c r="C5" s="6" t="n"/>
      <c r="D5" s="6" t="n"/>
      <c r="E5" s="6" t="n"/>
      <c r="F5" s="6" t="n"/>
      <c r="G5" s="6" t="n"/>
      <c r="H5" s="6" t="n"/>
      <c r="I5" s="7">
        <f>IF(COUNT(B5:H5)=0,"",SUM(B5:H5))</f>
        <v/>
      </c>
      <c r="J5" s="8" t="n"/>
      <c r="K5" s="9" t="n"/>
    </row>
    <row r="6" ht="22" customHeight="1">
      <c r="A6" s="10" t="n"/>
      <c r="B6" s="11" t="n"/>
      <c r="C6" s="11" t="n"/>
      <c r="D6" s="11" t="n"/>
      <c r="E6" s="11" t="n"/>
      <c r="F6" s="11" t="n"/>
      <c r="G6" s="11" t="n"/>
      <c r="H6" s="11" t="n"/>
      <c r="I6" s="7">
        <f>IF(COUNT(B6:H6)=0,"",SUM(B6:H6))</f>
        <v/>
      </c>
      <c r="J6" s="12" t="n"/>
      <c r="K6" s="13" t="n"/>
    </row>
    <row r="7" ht="22" customHeight="1">
      <c r="A7" s="5" t="n"/>
      <c r="B7" s="6" t="n"/>
      <c r="C7" s="6" t="n"/>
      <c r="D7" s="6" t="n"/>
      <c r="E7" s="6" t="n"/>
      <c r="F7" s="6" t="n"/>
      <c r="G7" s="6" t="n"/>
      <c r="H7" s="6" t="n"/>
      <c r="I7" s="7">
        <f>IF(COUNT(B7:H7)=0,"",SUM(B7:H7))</f>
        <v/>
      </c>
      <c r="J7" s="8" t="n"/>
      <c r="K7" s="9" t="n"/>
    </row>
    <row r="8" ht="22" customHeight="1">
      <c r="A8" s="10" t="n"/>
      <c r="B8" s="11" t="n"/>
      <c r="C8" s="11" t="n"/>
      <c r="D8" s="11" t="n"/>
      <c r="E8" s="11" t="n"/>
      <c r="F8" s="11" t="n"/>
      <c r="G8" s="11" t="n"/>
      <c r="H8" s="11" t="n"/>
      <c r="I8" s="7">
        <f>IF(COUNT(B8:H8)=0,"",SUM(B8:H8))</f>
        <v/>
      </c>
      <c r="J8" s="12" t="n"/>
      <c r="K8" s="13" t="n"/>
    </row>
    <row r="9" ht="22" customHeight="1">
      <c r="A9" s="5" t="n"/>
      <c r="B9" s="6" t="n"/>
      <c r="C9" s="6" t="n"/>
      <c r="D9" s="6" t="n"/>
      <c r="E9" s="6" t="n"/>
      <c r="F9" s="6" t="n"/>
      <c r="G9" s="6" t="n"/>
      <c r="H9" s="6" t="n"/>
      <c r="I9" s="7">
        <f>IF(COUNT(B9:H9)=0,"",SUM(B9:H9))</f>
        <v/>
      </c>
      <c r="J9" s="8" t="n"/>
      <c r="K9" s="9" t="n"/>
    </row>
    <row r="10" ht="22" customHeight="1">
      <c r="A10" s="10" t="n"/>
      <c r="B10" s="11" t="n"/>
      <c r="C10" s="11" t="n"/>
      <c r="D10" s="11" t="n"/>
      <c r="E10" s="11" t="n"/>
      <c r="F10" s="11" t="n"/>
      <c r="G10" s="11" t="n"/>
      <c r="H10" s="11" t="n"/>
      <c r="I10" s="7">
        <f>IF(COUNT(B10:H10)=0,"",SUM(B10:H10))</f>
        <v/>
      </c>
      <c r="J10" s="12" t="n"/>
      <c r="K10" s="13" t="n"/>
    </row>
    <row r="11" ht="22" customHeight="1">
      <c r="A11" s="5" t="n"/>
      <c r="B11" s="6" t="n"/>
      <c r="C11" s="6" t="n"/>
      <c r="D11" s="6" t="n"/>
      <c r="E11" s="6" t="n"/>
      <c r="F11" s="6" t="n"/>
      <c r="G11" s="6" t="n"/>
      <c r="H11" s="6" t="n"/>
      <c r="I11" s="7">
        <f>IF(COUNT(B11:H11)=0,"",SUM(B11:H11))</f>
        <v/>
      </c>
      <c r="J11" s="8" t="n"/>
      <c r="K11" s="9" t="n"/>
    </row>
    <row r="12" ht="22" customHeight="1">
      <c r="A12" s="10" t="n"/>
      <c r="B12" s="11" t="n"/>
      <c r="C12" s="11" t="n"/>
      <c r="D12" s="11" t="n"/>
      <c r="E12" s="11" t="n"/>
      <c r="F12" s="11" t="n"/>
      <c r="G12" s="11" t="n"/>
      <c r="H12" s="11" t="n"/>
      <c r="I12" s="7">
        <f>IF(COUNT(B12:H12)=0,"",SUM(B12:H12))</f>
        <v/>
      </c>
      <c r="J12" s="12" t="n"/>
      <c r="K12" s="13" t="n"/>
    </row>
    <row r="13" ht="22" customHeight="1">
      <c r="A13" s="5" t="n"/>
      <c r="B13" s="6" t="n"/>
      <c r="C13" s="6" t="n"/>
      <c r="D13" s="6" t="n"/>
      <c r="E13" s="6" t="n"/>
      <c r="F13" s="6" t="n"/>
      <c r="G13" s="6" t="n"/>
      <c r="H13" s="6" t="n"/>
      <c r="I13" s="7">
        <f>IF(COUNT(B13:H13)=0,"",SUM(B13:H13))</f>
        <v/>
      </c>
      <c r="J13" s="8" t="n"/>
      <c r="K13" s="9" t="n"/>
    </row>
    <row r="14" ht="22" customHeight="1">
      <c r="A14" s="10" t="n"/>
      <c r="B14" s="11" t="n"/>
      <c r="C14" s="11" t="n"/>
      <c r="D14" s="11" t="n"/>
      <c r="E14" s="11" t="n"/>
      <c r="F14" s="11" t="n"/>
      <c r="G14" s="11" t="n"/>
      <c r="H14" s="11" t="n"/>
      <c r="I14" s="7">
        <f>IF(COUNT(B14:H14)=0,"",SUM(B14:H14))</f>
        <v/>
      </c>
      <c r="J14" s="12" t="n"/>
      <c r="K14" s="13" t="n"/>
    </row>
    <row r="15" ht="22" customHeight="1">
      <c r="A15" s="5" t="n"/>
      <c r="B15" s="6" t="n"/>
      <c r="C15" s="6" t="n"/>
      <c r="D15" s="6" t="n"/>
      <c r="E15" s="6" t="n"/>
      <c r="F15" s="6" t="n"/>
      <c r="G15" s="6" t="n"/>
      <c r="H15" s="6" t="n"/>
      <c r="I15" s="7">
        <f>IF(COUNT(B15:H15)=0,"",SUM(B15:H15))</f>
        <v/>
      </c>
      <c r="J15" s="8" t="n"/>
      <c r="K15" s="9" t="n"/>
    </row>
    <row r="16" ht="22" customHeight="1">
      <c r="A16" s="10" t="n"/>
      <c r="B16" s="11" t="n"/>
      <c r="C16" s="11" t="n"/>
      <c r="D16" s="11" t="n"/>
      <c r="E16" s="11" t="n"/>
      <c r="F16" s="11" t="n"/>
      <c r="G16" s="11" t="n"/>
      <c r="H16" s="11" t="n"/>
      <c r="I16" s="7">
        <f>IF(COUNT(B16:H16)=0,"",SUM(B16:H16))</f>
        <v/>
      </c>
      <c r="J16" s="12" t="n"/>
      <c r="K16" s="13" t="n"/>
    </row>
    <row r="17" ht="22" customHeight="1">
      <c r="A17" s="5" t="n"/>
      <c r="B17" s="6" t="n"/>
      <c r="C17" s="6" t="n"/>
      <c r="D17" s="6" t="n"/>
      <c r="E17" s="6" t="n"/>
      <c r="F17" s="6" t="n"/>
      <c r="G17" s="6" t="n"/>
      <c r="H17" s="6" t="n"/>
      <c r="I17" s="7">
        <f>IF(COUNT(B17:H17)=0,"",SUM(B17:H17))</f>
        <v/>
      </c>
      <c r="J17" s="8" t="n"/>
      <c r="K17" s="9" t="n"/>
    </row>
    <row r="18" ht="22" customHeight="1">
      <c r="A18" s="10" t="n"/>
      <c r="B18" s="11" t="n"/>
      <c r="C18" s="11" t="n"/>
      <c r="D18" s="11" t="n"/>
      <c r="E18" s="11" t="n"/>
      <c r="F18" s="11" t="n"/>
      <c r="G18" s="11" t="n"/>
      <c r="H18" s="11" t="n"/>
      <c r="I18" s="7">
        <f>IF(COUNT(B18:H18)=0,"",SUM(B18:H18))</f>
        <v/>
      </c>
      <c r="J18" s="12" t="n"/>
      <c r="K18" s="13" t="n"/>
    </row>
    <row r="19" ht="22" customHeight="1">
      <c r="A19" s="5" t="n"/>
      <c r="B19" s="6" t="n"/>
      <c r="C19" s="6" t="n"/>
      <c r="D19" s="6" t="n"/>
      <c r="E19" s="6" t="n"/>
      <c r="F19" s="6" t="n"/>
      <c r="G19" s="6" t="n"/>
      <c r="H19" s="6" t="n"/>
      <c r="I19" s="7">
        <f>IF(COUNT(B19:H19)=0,"",SUM(B19:H19))</f>
        <v/>
      </c>
      <c r="J19" s="8" t="n"/>
      <c r="K19" s="9" t="n"/>
    </row>
    <row r="20" ht="22" customHeight="1">
      <c r="A20" s="10" t="n"/>
      <c r="B20" s="11" t="n"/>
      <c r="C20" s="11" t="n"/>
      <c r="D20" s="11" t="n"/>
      <c r="E20" s="11" t="n"/>
      <c r="F20" s="11" t="n"/>
      <c r="G20" s="11" t="n"/>
      <c r="H20" s="11" t="n"/>
      <c r="I20" s="7">
        <f>IF(COUNT(B20:H20)=0,"",SUM(B20:H20))</f>
        <v/>
      </c>
      <c r="J20" s="12" t="n"/>
      <c r="K20" s="13" t="n"/>
    </row>
    <row r="21" ht="22" customHeight="1">
      <c r="A21" s="5" t="n"/>
      <c r="B21" s="6" t="n"/>
      <c r="C21" s="6" t="n"/>
      <c r="D21" s="6" t="n"/>
      <c r="E21" s="6" t="n"/>
      <c r="F21" s="6" t="n"/>
      <c r="G21" s="6" t="n"/>
      <c r="H21" s="6" t="n"/>
      <c r="I21" s="7">
        <f>IF(COUNT(B21:H21)=0,"",SUM(B21:H21))</f>
        <v/>
      </c>
      <c r="J21" s="8" t="n"/>
      <c r="K21" s="9" t="n"/>
    </row>
    <row r="22" ht="22" customHeight="1">
      <c r="A22" s="10" t="n"/>
      <c r="B22" s="11" t="n"/>
      <c r="C22" s="11" t="n"/>
      <c r="D22" s="11" t="n"/>
      <c r="E22" s="11" t="n"/>
      <c r="F22" s="11" t="n"/>
      <c r="G22" s="11" t="n"/>
      <c r="H22" s="11" t="n"/>
      <c r="I22" s="7">
        <f>IF(COUNT(B22:H22)=0,"",SUM(B22:H22))</f>
        <v/>
      </c>
      <c r="J22" s="12" t="n"/>
      <c r="K22" s="13" t="n"/>
    </row>
    <row r="23" ht="22" customHeight="1">
      <c r="A23" s="5" t="n"/>
      <c r="B23" s="6" t="n"/>
      <c r="C23" s="6" t="n"/>
      <c r="D23" s="6" t="n"/>
      <c r="E23" s="6" t="n"/>
      <c r="F23" s="6" t="n"/>
      <c r="G23" s="6" t="n"/>
      <c r="H23" s="6" t="n"/>
      <c r="I23" s="7">
        <f>IF(COUNT(B23:H23)=0,"",SUM(B23:H23))</f>
        <v/>
      </c>
      <c r="J23" s="8" t="n"/>
      <c r="K23" s="9" t="n"/>
    </row>
    <row r="24" ht="22" customHeight="1">
      <c r="A24" s="10" t="n"/>
      <c r="B24" s="11" t="n"/>
      <c r="C24" s="11" t="n"/>
      <c r="D24" s="11" t="n"/>
      <c r="E24" s="11" t="n"/>
      <c r="F24" s="11" t="n"/>
      <c r="G24" s="11" t="n"/>
      <c r="H24" s="11" t="n"/>
      <c r="I24" s="7">
        <f>IF(COUNT(B24:H24)=0,"",SUM(B24:H24))</f>
        <v/>
      </c>
      <c r="J24" s="12" t="n"/>
      <c r="K24" s="13" t="n"/>
    </row>
    <row r="25" ht="22" customHeight="1">
      <c r="A25" s="5" t="n"/>
      <c r="B25" s="6" t="n"/>
      <c r="C25" s="6" t="n"/>
      <c r="D25" s="6" t="n"/>
      <c r="E25" s="6" t="n"/>
      <c r="F25" s="6" t="n"/>
      <c r="G25" s="6" t="n"/>
      <c r="H25" s="6" t="n"/>
      <c r="I25" s="7">
        <f>IF(COUNT(B25:H25)=0,"",SUM(B25:H25))</f>
        <v/>
      </c>
      <c r="J25" s="8" t="n"/>
      <c r="K25" s="9" t="n"/>
    </row>
    <row r="26" ht="22" customHeight="1">
      <c r="A26" s="10" t="n"/>
      <c r="B26" s="11" t="n"/>
      <c r="C26" s="11" t="n"/>
      <c r="D26" s="11" t="n"/>
      <c r="E26" s="11" t="n"/>
      <c r="F26" s="11" t="n"/>
      <c r="G26" s="11" t="n"/>
      <c r="H26" s="11" t="n"/>
      <c r="I26" s="7">
        <f>IF(COUNT(B26:H26)=0,"",SUM(B26:H26))</f>
        <v/>
      </c>
      <c r="J26" s="12" t="n"/>
      <c r="K26" s="13" t="n"/>
    </row>
    <row r="27" ht="22" customHeight="1">
      <c r="A27" s="5" t="n"/>
      <c r="B27" s="6" t="n"/>
      <c r="C27" s="6" t="n"/>
      <c r="D27" s="6" t="n"/>
      <c r="E27" s="6" t="n"/>
      <c r="F27" s="6" t="n"/>
      <c r="G27" s="6" t="n"/>
      <c r="H27" s="6" t="n"/>
      <c r="I27" s="7">
        <f>IF(COUNT(B27:H27)=0,"",SUM(B27:H27))</f>
        <v/>
      </c>
      <c r="J27" s="8" t="n"/>
      <c r="K27" s="9" t="n"/>
    </row>
    <row r="28" ht="22" customHeight="1">
      <c r="A28" s="10" t="n"/>
      <c r="B28" s="11" t="n"/>
      <c r="C28" s="11" t="n"/>
      <c r="D28" s="11" t="n"/>
      <c r="E28" s="11" t="n"/>
      <c r="F28" s="11" t="n"/>
      <c r="G28" s="11" t="n"/>
      <c r="H28" s="11" t="n"/>
      <c r="I28" s="7">
        <f>IF(COUNT(B28:H28)=0,"",SUM(B28:H28))</f>
        <v/>
      </c>
      <c r="J28" s="12" t="n"/>
      <c r="K28" s="13" t="n"/>
    </row>
    <row r="29" ht="22" customHeight="1">
      <c r="A29" s="5" t="n"/>
      <c r="B29" s="6" t="n"/>
      <c r="C29" s="6" t="n"/>
      <c r="D29" s="6" t="n"/>
      <c r="E29" s="6" t="n"/>
      <c r="F29" s="6" t="n"/>
      <c r="G29" s="6" t="n"/>
      <c r="H29" s="6" t="n"/>
      <c r="I29" s="7">
        <f>IF(COUNT(B29:H29)=0,"",SUM(B29:H29))</f>
        <v/>
      </c>
      <c r="J29" s="8" t="n"/>
      <c r="K29" s="9" t="n"/>
    </row>
    <row r="30" ht="22" customHeight="1">
      <c r="A30" s="10" t="n"/>
      <c r="B30" s="11" t="n"/>
      <c r="C30" s="11" t="n"/>
      <c r="D30" s="11" t="n"/>
      <c r="E30" s="11" t="n"/>
      <c r="F30" s="11" t="n"/>
      <c r="G30" s="11" t="n"/>
      <c r="H30" s="11" t="n"/>
      <c r="I30" s="7">
        <f>IF(COUNT(B30:H30)=0,"",SUM(B30:H30))</f>
        <v/>
      </c>
      <c r="J30" s="12" t="n"/>
      <c r="K30" s="13" t="n"/>
    </row>
    <row r="31" ht="22" customHeight="1">
      <c r="A31" s="5" t="n"/>
      <c r="B31" s="6" t="n"/>
      <c r="C31" s="6" t="n"/>
      <c r="D31" s="6" t="n"/>
      <c r="E31" s="6" t="n"/>
      <c r="F31" s="6" t="n"/>
      <c r="G31" s="6" t="n"/>
      <c r="H31" s="6" t="n"/>
      <c r="I31" s="7">
        <f>IF(COUNT(B31:H31)=0,"",SUM(B31:H31))</f>
        <v/>
      </c>
      <c r="J31" s="8" t="n"/>
      <c r="K31" s="9" t="n"/>
    </row>
    <row r="32" ht="22" customHeight="1">
      <c r="A32" s="10" t="n"/>
      <c r="B32" s="11" t="n"/>
      <c r="C32" s="11" t="n"/>
      <c r="D32" s="11" t="n"/>
      <c r="E32" s="11" t="n"/>
      <c r="F32" s="11" t="n"/>
      <c r="G32" s="11" t="n"/>
      <c r="H32" s="11" t="n"/>
      <c r="I32" s="7">
        <f>IF(COUNT(B32:H32)=0,"",SUM(B32:H32))</f>
        <v/>
      </c>
      <c r="J32" s="12" t="n"/>
      <c r="K32" s="13" t="n"/>
    </row>
    <row r="33" ht="22" customHeight="1">
      <c r="A33" s="5" t="n"/>
      <c r="B33" s="6" t="n"/>
      <c r="C33" s="6" t="n"/>
      <c r="D33" s="6" t="n"/>
      <c r="E33" s="6" t="n"/>
      <c r="F33" s="6" t="n"/>
      <c r="G33" s="6" t="n"/>
      <c r="H33" s="6" t="n"/>
      <c r="I33" s="7">
        <f>IF(COUNT(B33:H33)=0,"",SUM(B33:H33))</f>
        <v/>
      </c>
      <c r="J33" s="8" t="n"/>
      <c r="K33" s="9" t="n"/>
    </row>
    <row r="34" ht="22" customHeight="1">
      <c r="A34" s="10" t="n"/>
      <c r="B34" s="11" t="n"/>
      <c r="C34" s="11" t="n"/>
      <c r="D34" s="11" t="n"/>
      <c r="E34" s="11" t="n"/>
      <c r="F34" s="11" t="n"/>
      <c r="G34" s="11" t="n"/>
      <c r="H34" s="11" t="n"/>
      <c r="I34" s="7">
        <f>IF(COUNT(B34:H34)=0,"",SUM(B34:H34))</f>
        <v/>
      </c>
      <c r="J34" s="12" t="n"/>
      <c r="K34" s="13" t="n"/>
    </row>
    <row r="35" ht="22" customHeight="1">
      <c r="A35" s="5" t="n"/>
      <c r="B35" s="6" t="n"/>
      <c r="C35" s="6" t="n"/>
      <c r="D35" s="6" t="n"/>
      <c r="E35" s="6" t="n"/>
      <c r="F35" s="6" t="n"/>
      <c r="G35" s="6" t="n"/>
      <c r="H35" s="6" t="n"/>
      <c r="I35" s="7">
        <f>IF(COUNT(B35:H35)=0,"",SUM(B35:H35))</f>
        <v/>
      </c>
      <c r="J35" s="8" t="n"/>
      <c r="K35" s="9" t="n"/>
    </row>
    <row r="36">
      <c r="A36" s="14" t="inlineStr">
        <is>
          <t>月合計</t>
        </is>
      </c>
      <c r="B36" s="15">
        <f>SUM(B5:B35)</f>
        <v/>
      </c>
      <c r="C36" s="15">
        <f>SUM(C5:C35)</f>
        <v/>
      </c>
      <c r="D36" s="15">
        <f>SUM(D5:D35)</f>
        <v/>
      </c>
      <c r="E36" s="15">
        <f>SUM(E5:E35)</f>
        <v/>
      </c>
      <c r="F36" s="15">
        <f>SUM(F5:F35)</f>
        <v/>
      </c>
      <c r="G36" s="15">
        <f>SUM(G5:G35)</f>
        <v/>
      </c>
      <c r="H36" s="15">
        <f>SUM(H5:H35)</f>
        <v/>
      </c>
      <c r="I36" s="15">
        <f>SUM(I5:I35)</f>
        <v/>
      </c>
      <c r="J36" s="15">
        <f>SUM(J5:J35)</f>
        <v/>
      </c>
    </row>
    <row r="37">
      <c r="A37" s="14" t="inlineStr">
        <is>
          <t>構成比</t>
        </is>
      </c>
      <c r="B37" s="16">
        <f>IF($I$36=0,"",B36/$I$36)</f>
        <v/>
      </c>
      <c r="C37" s="16">
        <f>IF($I$36=0,"",C36/$I$36)</f>
        <v/>
      </c>
      <c r="D37" s="16">
        <f>IF($I$36=0,"",D36/$I$36)</f>
        <v/>
      </c>
      <c r="E37" s="16">
        <f>IF($I$36=0,"",E36/$I$36)</f>
        <v/>
      </c>
      <c r="F37" s="16">
        <f>IF($I$36=0,"",F36/$I$36)</f>
        <v/>
      </c>
      <c r="G37" s="16">
        <f>IF($I$36=0,"",G36/$I$36)</f>
        <v/>
      </c>
      <c r="H37" s="16">
        <f>IF($I$36=0,"",H36/$I$36)</f>
        <v/>
      </c>
      <c r="I37" s="16">
        <f>IF($I$36=0,"",I36/$I$36)</f>
        <v/>
      </c>
    </row>
  </sheetData>
  <autoFilter ref="A4:K35"/>
  <mergeCells count="2">
    <mergeCell ref="A2:K2"/>
    <mergeCell ref="A1:K1"/>
  </mergeCell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2026-10-17T13:14:57Z</dcterms:created>
  <dcterms:modified xmlns:dcterms="http://purl.org/dc/terms/" xmlns:xsi="http://www.w3.org/2001/XMLSchema-instance" xsi:type="dcterms:W3CDTF">2026-10-17T13:14:57Z</dcterms:modified>
</cp:coreProperties>
</file>