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稼働・売上" sheetId="1" state="visible" r:id="rId1"/>
  </sheets>
  <definedNames>
    <definedName name="_xlnm._FilterDatabase" localSheetId="0" hidden="1">'稼働・売上'!$A$4:$K$34</definedName>
    <definedName name="_xlnm.Print_Titles" localSheetId="0">'稼働・売上'!$4:$4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7" customWidth="1" min="3" max="3"/>
    <col width="7" customWidth="1" min="4" max="4"/>
    <col width="7" customWidth="1" min="5" max="5"/>
    <col width="7" customWidth="1" min="6" max="6"/>
    <col width="11" customWidth="1" min="7" max="7"/>
    <col width="10" customWidth="1" min="8" max="8"/>
    <col width="9" customWidth="1" min="9" max="9"/>
    <col width="10" customWidth="1" min="10" max="10"/>
    <col width="16" customWidth="1" min="11" max="11"/>
  </cols>
  <sheetData>
    <row r="1" ht="34" customHeight="1">
      <c r="A1" s="1" t="inlineStr">
        <is>
          <t>レンタカー 稼働率・売上 集計表（月間）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車ごとに、1か月の貸出日数・稼働率・売上・1日あたり売上を集計します。</t>
        </is>
      </c>
    </row>
    <row r="4" ht="32" customHeight="1">
      <c r="A4" s="4" t="inlineStr">
        <is>
          <t>登録番号</t>
        </is>
      </c>
      <c r="B4" s="4" t="inlineStr">
        <is>
          <t>車名・クラス</t>
        </is>
      </c>
      <c r="C4" s="4" t="inlineStr">
        <is>
          <t>月の日数</t>
        </is>
      </c>
      <c r="D4" s="4" t="inlineStr">
        <is>
          <t>貸出日数</t>
        </is>
      </c>
      <c r="E4" s="4" t="inlineStr">
        <is>
          <t>稼働率</t>
        </is>
      </c>
      <c r="F4" s="4" t="inlineStr">
        <is>
          <t>貸出回数</t>
        </is>
      </c>
      <c r="G4" s="4" t="inlineStr">
        <is>
          <t>売上（税抜）</t>
        </is>
      </c>
      <c r="H4" s="4" t="inlineStr">
        <is>
          <t>1日あたり売上</t>
        </is>
      </c>
      <c r="I4" s="4" t="inlineStr">
        <is>
          <t>走行距離（月）</t>
        </is>
      </c>
      <c r="J4" s="4" t="inlineStr">
        <is>
          <t>整備・修理費</t>
        </is>
      </c>
      <c r="K4" s="4" t="inlineStr">
        <is>
          <t>メモ</t>
        </is>
      </c>
    </row>
    <row r="5" ht="22" customHeight="1">
      <c r="A5" s="5" t="n"/>
      <c r="B5" s="5" t="n"/>
      <c r="C5" s="6" t="n"/>
      <c r="D5" s="6" t="n"/>
      <c r="E5" s="7">
        <f>IF(OR(C5="",C5=0,D5=""),"",D5/C5)</f>
        <v/>
      </c>
      <c r="F5" s="6" t="n"/>
      <c r="G5" s="8" t="n"/>
      <c r="H5" s="9">
        <f>IF(OR(D5="",D5=0,G5=""),"",ROUND(G5/D5,0))</f>
        <v/>
      </c>
      <c r="I5" s="8" t="n"/>
      <c r="J5" s="8" t="n"/>
      <c r="K5" s="5" t="n"/>
    </row>
    <row r="6" ht="22" customHeight="1">
      <c r="A6" s="10" t="n"/>
      <c r="B6" s="10" t="n"/>
      <c r="C6" s="11" t="n"/>
      <c r="D6" s="11" t="n"/>
      <c r="E6" s="7">
        <f>IF(OR(C6="",C6=0,D6=""),"",D6/C6)</f>
        <v/>
      </c>
      <c r="F6" s="11" t="n"/>
      <c r="G6" s="12" t="n"/>
      <c r="H6" s="9">
        <f>IF(OR(D6="",D6=0,G6=""),"",ROUND(G6/D6,0))</f>
        <v/>
      </c>
      <c r="I6" s="12" t="n"/>
      <c r="J6" s="12" t="n"/>
      <c r="K6" s="10" t="n"/>
    </row>
    <row r="7" ht="22" customHeight="1">
      <c r="A7" s="5" t="n"/>
      <c r="B7" s="5" t="n"/>
      <c r="C7" s="6" t="n"/>
      <c r="D7" s="6" t="n"/>
      <c r="E7" s="7">
        <f>IF(OR(C7="",C7=0,D7=""),"",D7/C7)</f>
        <v/>
      </c>
      <c r="F7" s="6" t="n"/>
      <c r="G7" s="8" t="n"/>
      <c r="H7" s="9">
        <f>IF(OR(D7="",D7=0,G7=""),"",ROUND(G7/D7,0))</f>
        <v/>
      </c>
      <c r="I7" s="8" t="n"/>
      <c r="J7" s="8" t="n"/>
      <c r="K7" s="5" t="n"/>
    </row>
    <row r="8" ht="22" customHeight="1">
      <c r="A8" s="10" t="n"/>
      <c r="B8" s="10" t="n"/>
      <c r="C8" s="11" t="n"/>
      <c r="D8" s="11" t="n"/>
      <c r="E8" s="7">
        <f>IF(OR(C8="",C8=0,D8=""),"",D8/C8)</f>
        <v/>
      </c>
      <c r="F8" s="11" t="n"/>
      <c r="G8" s="12" t="n"/>
      <c r="H8" s="9">
        <f>IF(OR(D8="",D8=0,G8=""),"",ROUND(G8/D8,0))</f>
        <v/>
      </c>
      <c r="I8" s="12" t="n"/>
      <c r="J8" s="12" t="n"/>
      <c r="K8" s="10" t="n"/>
    </row>
    <row r="9" ht="22" customHeight="1">
      <c r="A9" s="5" t="n"/>
      <c r="B9" s="5" t="n"/>
      <c r="C9" s="6" t="n"/>
      <c r="D9" s="6" t="n"/>
      <c r="E9" s="7">
        <f>IF(OR(C9="",C9=0,D9=""),"",D9/C9)</f>
        <v/>
      </c>
      <c r="F9" s="6" t="n"/>
      <c r="G9" s="8" t="n"/>
      <c r="H9" s="9">
        <f>IF(OR(D9="",D9=0,G9=""),"",ROUND(G9/D9,0))</f>
        <v/>
      </c>
      <c r="I9" s="8" t="n"/>
      <c r="J9" s="8" t="n"/>
      <c r="K9" s="5" t="n"/>
    </row>
    <row r="10" ht="22" customHeight="1">
      <c r="A10" s="10" t="n"/>
      <c r="B10" s="10" t="n"/>
      <c r="C10" s="11" t="n"/>
      <c r="D10" s="11" t="n"/>
      <c r="E10" s="7">
        <f>IF(OR(C10="",C10=0,D10=""),"",D10/C10)</f>
        <v/>
      </c>
      <c r="F10" s="11" t="n"/>
      <c r="G10" s="12" t="n"/>
      <c r="H10" s="9">
        <f>IF(OR(D10="",D10=0,G10=""),"",ROUND(G10/D10,0))</f>
        <v/>
      </c>
      <c r="I10" s="12" t="n"/>
      <c r="J10" s="12" t="n"/>
      <c r="K10" s="10" t="n"/>
    </row>
    <row r="11" ht="22" customHeight="1">
      <c r="A11" s="5" t="n"/>
      <c r="B11" s="5" t="n"/>
      <c r="C11" s="6" t="n"/>
      <c r="D11" s="6" t="n"/>
      <c r="E11" s="7">
        <f>IF(OR(C11="",C11=0,D11=""),"",D11/C11)</f>
        <v/>
      </c>
      <c r="F11" s="6" t="n"/>
      <c r="G11" s="8" t="n"/>
      <c r="H11" s="9">
        <f>IF(OR(D11="",D11=0,G11=""),"",ROUND(G11/D11,0))</f>
        <v/>
      </c>
      <c r="I11" s="8" t="n"/>
      <c r="J11" s="8" t="n"/>
      <c r="K11" s="5" t="n"/>
    </row>
    <row r="12" ht="22" customHeight="1">
      <c r="A12" s="10" t="n"/>
      <c r="B12" s="10" t="n"/>
      <c r="C12" s="11" t="n"/>
      <c r="D12" s="11" t="n"/>
      <c r="E12" s="7">
        <f>IF(OR(C12="",C12=0,D12=""),"",D12/C12)</f>
        <v/>
      </c>
      <c r="F12" s="11" t="n"/>
      <c r="G12" s="12" t="n"/>
      <c r="H12" s="9">
        <f>IF(OR(D12="",D12=0,G12=""),"",ROUND(G12/D12,0))</f>
        <v/>
      </c>
      <c r="I12" s="12" t="n"/>
      <c r="J12" s="12" t="n"/>
      <c r="K12" s="10" t="n"/>
    </row>
    <row r="13" ht="22" customHeight="1">
      <c r="A13" s="5" t="n"/>
      <c r="B13" s="5" t="n"/>
      <c r="C13" s="6" t="n"/>
      <c r="D13" s="6" t="n"/>
      <c r="E13" s="7">
        <f>IF(OR(C13="",C13=0,D13=""),"",D13/C13)</f>
        <v/>
      </c>
      <c r="F13" s="6" t="n"/>
      <c r="G13" s="8" t="n"/>
      <c r="H13" s="9">
        <f>IF(OR(D13="",D13=0,G13=""),"",ROUND(G13/D13,0))</f>
        <v/>
      </c>
      <c r="I13" s="8" t="n"/>
      <c r="J13" s="8" t="n"/>
      <c r="K13" s="5" t="n"/>
    </row>
    <row r="14" ht="22" customHeight="1">
      <c r="A14" s="10" t="n"/>
      <c r="B14" s="10" t="n"/>
      <c r="C14" s="11" t="n"/>
      <c r="D14" s="11" t="n"/>
      <c r="E14" s="7">
        <f>IF(OR(C14="",C14=0,D14=""),"",D14/C14)</f>
        <v/>
      </c>
      <c r="F14" s="11" t="n"/>
      <c r="G14" s="12" t="n"/>
      <c r="H14" s="9">
        <f>IF(OR(D14="",D14=0,G14=""),"",ROUND(G14/D14,0))</f>
        <v/>
      </c>
      <c r="I14" s="12" t="n"/>
      <c r="J14" s="12" t="n"/>
      <c r="K14" s="10" t="n"/>
    </row>
    <row r="15" ht="22" customHeight="1">
      <c r="A15" s="5" t="n"/>
      <c r="B15" s="5" t="n"/>
      <c r="C15" s="6" t="n"/>
      <c r="D15" s="6" t="n"/>
      <c r="E15" s="7">
        <f>IF(OR(C15="",C15=0,D15=""),"",D15/C15)</f>
        <v/>
      </c>
      <c r="F15" s="6" t="n"/>
      <c r="G15" s="8" t="n"/>
      <c r="H15" s="9">
        <f>IF(OR(D15="",D15=0,G15=""),"",ROUND(G15/D15,0))</f>
        <v/>
      </c>
      <c r="I15" s="8" t="n"/>
      <c r="J15" s="8" t="n"/>
      <c r="K15" s="5" t="n"/>
    </row>
    <row r="16" ht="22" customHeight="1">
      <c r="A16" s="10" t="n"/>
      <c r="B16" s="10" t="n"/>
      <c r="C16" s="11" t="n"/>
      <c r="D16" s="11" t="n"/>
      <c r="E16" s="7">
        <f>IF(OR(C16="",C16=0,D16=""),"",D16/C16)</f>
        <v/>
      </c>
      <c r="F16" s="11" t="n"/>
      <c r="G16" s="12" t="n"/>
      <c r="H16" s="9">
        <f>IF(OR(D16="",D16=0,G16=""),"",ROUND(G16/D16,0))</f>
        <v/>
      </c>
      <c r="I16" s="12" t="n"/>
      <c r="J16" s="12" t="n"/>
      <c r="K16" s="10" t="n"/>
    </row>
    <row r="17" ht="22" customHeight="1">
      <c r="A17" s="5" t="n"/>
      <c r="B17" s="5" t="n"/>
      <c r="C17" s="6" t="n"/>
      <c r="D17" s="6" t="n"/>
      <c r="E17" s="7">
        <f>IF(OR(C17="",C17=0,D17=""),"",D17/C17)</f>
        <v/>
      </c>
      <c r="F17" s="6" t="n"/>
      <c r="G17" s="8" t="n"/>
      <c r="H17" s="9">
        <f>IF(OR(D17="",D17=0,G17=""),"",ROUND(G17/D17,0))</f>
        <v/>
      </c>
      <c r="I17" s="8" t="n"/>
      <c r="J17" s="8" t="n"/>
      <c r="K17" s="5" t="n"/>
    </row>
    <row r="18" ht="22" customHeight="1">
      <c r="A18" s="10" t="n"/>
      <c r="B18" s="10" t="n"/>
      <c r="C18" s="11" t="n"/>
      <c r="D18" s="11" t="n"/>
      <c r="E18" s="7">
        <f>IF(OR(C18="",C18=0,D18=""),"",D18/C18)</f>
        <v/>
      </c>
      <c r="F18" s="11" t="n"/>
      <c r="G18" s="12" t="n"/>
      <c r="H18" s="9">
        <f>IF(OR(D18="",D18=0,G18=""),"",ROUND(G18/D18,0))</f>
        <v/>
      </c>
      <c r="I18" s="12" t="n"/>
      <c r="J18" s="12" t="n"/>
      <c r="K18" s="10" t="n"/>
    </row>
    <row r="19" ht="22" customHeight="1">
      <c r="A19" s="5" t="n"/>
      <c r="B19" s="5" t="n"/>
      <c r="C19" s="6" t="n"/>
      <c r="D19" s="6" t="n"/>
      <c r="E19" s="7">
        <f>IF(OR(C19="",C19=0,D19=""),"",D19/C19)</f>
        <v/>
      </c>
      <c r="F19" s="6" t="n"/>
      <c r="G19" s="8" t="n"/>
      <c r="H19" s="9">
        <f>IF(OR(D19="",D19=0,G19=""),"",ROUND(G19/D19,0))</f>
        <v/>
      </c>
      <c r="I19" s="8" t="n"/>
      <c r="J19" s="8" t="n"/>
      <c r="K19" s="5" t="n"/>
    </row>
    <row r="20" ht="22" customHeight="1">
      <c r="A20" s="10" t="n"/>
      <c r="B20" s="10" t="n"/>
      <c r="C20" s="11" t="n"/>
      <c r="D20" s="11" t="n"/>
      <c r="E20" s="7">
        <f>IF(OR(C20="",C20=0,D20=""),"",D20/C20)</f>
        <v/>
      </c>
      <c r="F20" s="11" t="n"/>
      <c r="G20" s="12" t="n"/>
      <c r="H20" s="9">
        <f>IF(OR(D20="",D20=0,G20=""),"",ROUND(G20/D20,0))</f>
        <v/>
      </c>
      <c r="I20" s="12" t="n"/>
      <c r="J20" s="12" t="n"/>
      <c r="K20" s="10" t="n"/>
    </row>
    <row r="21" ht="22" customHeight="1">
      <c r="A21" s="5" t="n"/>
      <c r="B21" s="5" t="n"/>
      <c r="C21" s="6" t="n"/>
      <c r="D21" s="6" t="n"/>
      <c r="E21" s="7">
        <f>IF(OR(C21="",C21=0,D21=""),"",D21/C21)</f>
        <v/>
      </c>
      <c r="F21" s="6" t="n"/>
      <c r="G21" s="8" t="n"/>
      <c r="H21" s="9">
        <f>IF(OR(D21="",D21=0,G21=""),"",ROUND(G21/D21,0))</f>
        <v/>
      </c>
      <c r="I21" s="8" t="n"/>
      <c r="J21" s="8" t="n"/>
      <c r="K21" s="5" t="n"/>
    </row>
    <row r="22" ht="22" customHeight="1">
      <c r="A22" s="10" t="n"/>
      <c r="B22" s="10" t="n"/>
      <c r="C22" s="11" t="n"/>
      <c r="D22" s="11" t="n"/>
      <c r="E22" s="7">
        <f>IF(OR(C22="",C22=0,D22=""),"",D22/C22)</f>
        <v/>
      </c>
      <c r="F22" s="11" t="n"/>
      <c r="G22" s="12" t="n"/>
      <c r="H22" s="9">
        <f>IF(OR(D22="",D22=0,G22=""),"",ROUND(G22/D22,0))</f>
        <v/>
      </c>
      <c r="I22" s="12" t="n"/>
      <c r="J22" s="12" t="n"/>
      <c r="K22" s="10" t="n"/>
    </row>
    <row r="23" ht="22" customHeight="1">
      <c r="A23" s="5" t="n"/>
      <c r="B23" s="5" t="n"/>
      <c r="C23" s="6" t="n"/>
      <c r="D23" s="6" t="n"/>
      <c r="E23" s="7">
        <f>IF(OR(C23="",C23=0,D23=""),"",D23/C23)</f>
        <v/>
      </c>
      <c r="F23" s="6" t="n"/>
      <c r="G23" s="8" t="n"/>
      <c r="H23" s="9">
        <f>IF(OR(D23="",D23=0,G23=""),"",ROUND(G23/D23,0))</f>
        <v/>
      </c>
      <c r="I23" s="8" t="n"/>
      <c r="J23" s="8" t="n"/>
      <c r="K23" s="5" t="n"/>
    </row>
    <row r="24" ht="22" customHeight="1">
      <c r="A24" s="10" t="n"/>
      <c r="B24" s="10" t="n"/>
      <c r="C24" s="11" t="n"/>
      <c r="D24" s="11" t="n"/>
      <c r="E24" s="7">
        <f>IF(OR(C24="",C24=0,D24=""),"",D24/C24)</f>
        <v/>
      </c>
      <c r="F24" s="11" t="n"/>
      <c r="G24" s="12" t="n"/>
      <c r="H24" s="9">
        <f>IF(OR(D24="",D24=0,G24=""),"",ROUND(G24/D24,0))</f>
        <v/>
      </c>
      <c r="I24" s="12" t="n"/>
      <c r="J24" s="12" t="n"/>
      <c r="K24" s="10" t="n"/>
    </row>
    <row r="25" ht="22" customHeight="1">
      <c r="A25" s="5" t="n"/>
      <c r="B25" s="5" t="n"/>
      <c r="C25" s="6" t="n"/>
      <c r="D25" s="6" t="n"/>
      <c r="E25" s="7">
        <f>IF(OR(C25="",C25=0,D25=""),"",D25/C25)</f>
        <v/>
      </c>
      <c r="F25" s="6" t="n"/>
      <c r="G25" s="8" t="n"/>
      <c r="H25" s="9">
        <f>IF(OR(D25="",D25=0,G25=""),"",ROUND(G25/D25,0))</f>
        <v/>
      </c>
      <c r="I25" s="8" t="n"/>
      <c r="J25" s="8" t="n"/>
      <c r="K25" s="5" t="n"/>
    </row>
    <row r="26" ht="22" customHeight="1">
      <c r="A26" s="10" t="n"/>
      <c r="B26" s="10" t="n"/>
      <c r="C26" s="11" t="n"/>
      <c r="D26" s="11" t="n"/>
      <c r="E26" s="7">
        <f>IF(OR(C26="",C26=0,D26=""),"",D26/C26)</f>
        <v/>
      </c>
      <c r="F26" s="11" t="n"/>
      <c r="G26" s="12" t="n"/>
      <c r="H26" s="9">
        <f>IF(OR(D26="",D26=0,G26=""),"",ROUND(G26/D26,0))</f>
        <v/>
      </c>
      <c r="I26" s="12" t="n"/>
      <c r="J26" s="12" t="n"/>
      <c r="K26" s="10" t="n"/>
    </row>
    <row r="27" ht="22" customHeight="1">
      <c r="A27" s="5" t="n"/>
      <c r="B27" s="5" t="n"/>
      <c r="C27" s="6" t="n"/>
      <c r="D27" s="6" t="n"/>
      <c r="E27" s="7">
        <f>IF(OR(C27="",C27=0,D27=""),"",D27/C27)</f>
        <v/>
      </c>
      <c r="F27" s="6" t="n"/>
      <c r="G27" s="8" t="n"/>
      <c r="H27" s="9">
        <f>IF(OR(D27="",D27=0,G27=""),"",ROUND(G27/D27,0))</f>
        <v/>
      </c>
      <c r="I27" s="8" t="n"/>
      <c r="J27" s="8" t="n"/>
      <c r="K27" s="5" t="n"/>
    </row>
    <row r="28" ht="22" customHeight="1">
      <c r="A28" s="10" t="n"/>
      <c r="B28" s="10" t="n"/>
      <c r="C28" s="11" t="n"/>
      <c r="D28" s="11" t="n"/>
      <c r="E28" s="7">
        <f>IF(OR(C28="",C28=0,D28=""),"",D28/C28)</f>
        <v/>
      </c>
      <c r="F28" s="11" t="n"/>
      <c r="G28" s="12" t="n"/>
      <c r="H28" s="9">
        <f>IF(OR(D28="",D28=0,G28=""),"",ROUND(G28/D28,0))</f>
        <v/>
      </c>
      <c r="I28" s="12" t="n"/>
      <c r="J28" s="12" t="n"/>
      <c r="K28" s="10" t="n"/>
    </row>
    <row r="29" ht="22" customHeight="1">
      <c r="A29" s="5" t="n"/>
      <c r="B29" s="5" t="n"/>
      <c r="C29" s="6" t="n"/>
      <c r="D29" s="6" t="n"/>
      <c r="E29" s="7">
        <f>IF(OR(C29="",C29=0,D29=""),"",D29/C29)</f>
        <v/>
      </c>
      <c r="F29" s="6" t="n"/>
      <c r="G29" s="8" t="n"/>
      <c r="H29" s="9">
        <f>IF(OR(D29="",D29=0,G29=""),"",ROUND(G29/D29,0))</f>
        <v/>
      </c>
      <c r="I29" s="8" t="n"/>
      <c r="J29" s="8" t="n"/>
      <c r="K29" s="5" t="n"/>
    </row>
    <row r="30" ht="22" customHeight="1">
      <c r="A30" s="10" t="n"/>
      <c r="B30" s="10" t="n"/>
      <c r="C30" s="11" t="n"/>
      <c r="D30" s="11" t="n"/>
      <c r="E30" s="7">
        <f>IF(OR(C30="",C30=0,D30=""),"",D30/C30)</f>
        <v/>
      </c>
      <c r="F30" s="11" t="n"/>
      <c r="G30" s="12" t="n"/>
      <c r="H30" s="9">
        <f>IF(OR(D30="",D30=0,G30=""),"",ROUND(G30/D30,0))</f>
        <v/>
      </c>
      <c r="I30" s="12" t="n"/>
      <c r="J30" s="12" t="n"/>
      <c r="K30" s="10" t="n"/>
    </row>
    <row r="31" ht="22" customHeight="1">
      <c r="A31" s="5" t="n"/>
      <c r="B31" s="5" t="n"/>
      <c r="C31" s="6" t="n"/>
      <c r="D31" s="6" t="n"/>
      <c r="E31" s="7">
        <f>IF(OR(C31="",C31=0,D31=""),"",D31/C31)</f>
        <v/>
      </c>
      <c r="F31" s="6" t="n"/>
      <c r="G31" s="8" t="n"/>
      <c r="H31" s="9">
        <f>IF(OR(D31="",D31=0,G31=""),"",ROUND(G31/D31,0))</f>
        <v/>
      </c>
      <c r="I31" s="8" t="n"/>
      <c r="J31" s="8" t="n"/>
      <c r="K31" s="5" t="n"/>
    </row>
    <row r="32" ht="22" customHeight="1">
      <c r="A32" s="10" t="n"/>
      <c r="B32" s="10" t="n"/>
      <c r="C32" s="11" t="n"/>
      <c r="D32" s="11" t="n"/>
      <c r="E32" s="7">
        <f>IF(OR(C32="",C32=0,D32=""),"",D32/C32)</f>
        <v/>
      </c>
      <c r="F32" s="11" t="n"/>
      <c r="G32" s="12" t="n"/>
      <c r="H32" s="9">
        <f>IF(OR(D32="",D32=0,G32=""),"",ROUND(G32/D32,0))</f>
        <v/>
      </c>
      <c r="I32" s="12" t="n"/>
      <c r="J32" s="12" t="n"/>
      <c r="K32" s="10" t="n"/>
    </row>
    <row r="33" ht="22" customHeight="1">
      <c r="A33" s="5" t="n"/>
      <c r="B33" s="5" t="n"/>
      <c r="C33" s="6" t="n"/>
      <c r="D33" s="6" t="n"/>
      <c r="E33" s="7">
        <f>IF(OR(C33="",C33=0,D33=""),"",D33/C33)</f>
        <v/>
      </c>
      <c r="F33" s="6" t="n"/>
      <c r="G33" s="8" t="n"/>
      <c r="H33" s="9">
        <f>IF(OR(D33="",D33=0,G33=""),"",ROUND(G33/D33,0))</f>
        <v/>
      </c>
      <c r="I33" s="8" t="n"/>
      <c r="J33" s="8" t="n"/>
      <c r="K33" s="5" t="n"/>
    </row>
    <row r="34" ht="22" customHeight="1">
      <c r="A34" s="10" t="n"/>
      <c r="B34" s="10" t="n"/>
      <c r="C34" s="11" t="n"/>
      <c r="D34" s="11" t="n"/>
      <c r="E34" s="7">
        <f>IF(OR(C34="",C34=0,D34=""),"",D34/C34)</f>
        <v/>
      </c>
      <c r="F34" s="11" t="n"/>
      <c r="G34" s="12" t="n"/>
      <c r="H34" s="9">
        <f>IF(OR(D34="",D34=0,G34=""),"",ROUND(G34/D34,0))</f>
        <v/>
      </c>
      <c r="I34" s="12" t="n"/>
      <c r="J34" s="12" t="n"/>
      <c r="K34" s="10" t="n"/>
    </row>
  </sheetData>
  <autoFilter ref="A4:K34"/>
  <mergeCells count="2">
    <mergeCell ref="A2:K2"/>
    <mergeCell ref="A1:K1"/>
  </mergeCell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