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古物台帳" sheetId="1" state="visible" r:id="rId1"/>
  </sheets>
  <definedNames>
    <definedName name="_xlnm._FilterDatabase" localSheetId="0" hidden="1">'古物台帳'!$A$8:$O$68</definedName>
    <definedName name="_xlnm.Print_Titles" localSheetId="0">'古物台帳'!$8:$8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5" customWidth="1" min="4" max="4"/>
    <col width="16" customWidth="1" min="5" max="5"/>
    <col width="12" customWidth="1" min="6" max="6"/>
    <col width="18" customWidth="1" min="7" max="7"/>
    <col width="18" customWidth="1" min="8" max="8"/>
    <col width="24" customWidth="1" min="9" max="9"/>
    <col width="14" customWidth="1" min="10" max="10"/>
    <col width="9" customWidth="1" min="11" max="11"/>
    <col width="5" customWidth="1" min="12" max="12"/>
    <col width="18" customWidth="1" min="13" max="13"/>
    <col width="12" customWidth="1" min="14" max="14"/>
    <col width="12" customWidth="1" min="15" max="15"/>
  </cols>
  <sheetData>
    <row r="1" ht="34" customHeight="1">
      <c r="A1" s="1" t="inlineStr">
        <is>
          <t>古物台帳（自動車）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6" customHeight="1">
      <c r="A2" s="3" t="inlineStr">
        <is>
          <t>古物営業法16条の記載事項に沿った列。受け入れたとき（買取・下取り・交換）と払い出したとき（売却）の両方を、取引の順に記録します。</t>
        </is>
      </c>
    </row>
    <row r="4" ht="26" customHeight="1">
      <c r="A4" s="4" t="inlineStr">
        <is>
          <t>記載事項（古物営業法16条）: ①取引の年月日 ②古物の品目と数量 ③古物の特徴 ④相手方の住所・氏名・職業・年齢 ⑤相手方を確かめた方法（15条1項の区分と方法）。</t>
        </is>
      </c>
    </row>
    <row r="5" ht="26" customHeight="1">
      <c r="A5" s="4" t="inlineStr">
        <is>
          <t>自動車（部品を含む）は、売却して引き渡したときも記録が要ります。ただし自動車を引き渡した相手方の住所・氏名等は記録しなくてよいとされています（同法施行規則18条）。</t>
        </is>
      </c>
    </row>
    <row r="6" ht="14" customHeight="1">
      <c r="A6" s="4" t="inlineStr">
        <is>
          <t>保存期間: 最後に記載した日から3年間、営業所に備え付けます（同法18条）。なくしたときは、すぐに所轄の警察署長へ届け出ます。</t>
        </is>
      </c>
    </row>
    <row r="8" ht="32" customHeight="1">
      <c r="A8" s="5" t="inlineStr">
        <is>
          <t>受入/払出</t>
        </is>
      </c>
      <c r="B8" s="5" t="inlineStr">
        <is>
          <t>取引年月日</t>
        </is>
      </c>
      <c r="C8" s="5" t="inlineStr">
        <is>
          <t>品目</t>
        </is>
      </c>
      <c r="D8" s="5" t="inlineStr">
        <is>
          <t>数量</t>
        </is>
      </c>
      <c r="E8" s="5" t="inlineStr">
        <is>
          <t>車名・型式</t>
        </is>
      </c>
      <c r="F8" s="5" t="inlineStr">
        <is>
          <t>登録番号</t>
        </is>
      </c>
      <c r="G8" s="5" t="inlineStr">
        <is>
          <t>車台番号</t>
        </is>
      </c>
      <c r="H8" s="5" t="inlineStr">
        <is>
          <t>色・走行距離などの特徴</t>
        </is>
      </c>
      <c r="I8" s="5" t="inlineStr">
        <is>
          <t>相手方 住所</t>
        </is>
      </c>
      <c r="J8" s="5" t="inlineStr">
        <is>
          <t>相手方 氏名</t>
        </is>
      </c>
      <c r="K8" s="5" t="inlineStr">
        <is>
          <t>職業</t>
        </is>
      </c>
      <c r="L8" s="5" t="inlineStr">
        <is>
          <t>年齢</t>
        </is>
      </c>
      <c r="M8" s="5" t="inlineStr">
        <is>
          <t>確認の方法</t>
        </is>
      </c>
      <c r="N8" s="5" t="inlineStr">
        <is>
          <t>金額</t>
        </is>
      </c>
      <c r="O8" s="5" t="inlineStr">
        <is>
          <t>備考</t>
        </is>
      </c>
    </row>
    <row r="9" ht="22" customHeight="1">
      <c r="A9" s="6" t="inlineStr">
        <is>
          <t>受入</t>
        </is>
      </c>
      <c r="B9" s="7" t="inlineStr">
        <is>
          <t>2026/10/1</t>
        </is>
      </c>
      <c r="C9" s="6" t="inlineStr">
        <is>
          <t>自動車</t>
        </is>
      </c>
      <c r="D9" s="6" t="n">
        <v>1</v>
      </c>
      <c r="E9" s="6" t="inlineStr">
        <is>
          <t>（例）プリウス ZVW30</t>
        </is>
      </c>
      <c r="F9" s="6" t="inlineStr">
        <is>
          <t>品川 300 あ 12-34</t>
        </is>
      </c>
      <c r="G9" s="6" t="inlineStr">
        <is>
          <t>ZVW30-1234567</t>
        </is>
      </c>
      <c r="H9" s="6" t="inlineStr">
        <is>
          <t>白・78,500km</t>
        </is>
      </c>
      <c r="I9" s="6" t="inlineStr">
        <is>
          <t>東京都千代田区…</t>
        </is>
      </c>
      <c r="J9" s="6" t="inlineStr">
        <is>
          <t>日本 太郎</t>
        </is>
      </c>
      <c r="K9" s="6" t="inlineStr">
        <is>
          <t>会社員</t>
        </is>
      </c>
      <c r="L9" s="6" t="n">
        <v>45</v>
      </c>
      <c r="M9" s="6" t="inlineStr">
        <is>
          <t>運転免許証（番号下4桁 1234）</t>
        </is>
      </c>
      <c r="N9" s="8" t="n">
        <v>520000</v>
      </c>
      <c r="O9" s="6" t="inlineStr">
        <is>
          <t>下取り</t>
        </is>
      </c>
    </row>
    <row r="10" ht="22" customHeight="1">
      <c r="A10" s="9" t="n"/>
      <c r="B10" s="10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11" t="n"/>
      <c r="O10" s="9" t="n"/>
    </row>
    <row r="11" ht="22" customHeight="1">
      <c r="A11" s="6" t="n"/>
      <c r="B11" s="7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8" t="n"/>
      <c r="O11" s="6" t="n"/>
    </row>
    <row r="12" ht="22" customHeight="1">
      <c r="A12" s="9" t="n"/>
      <c r="B12" s="10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11" t="n"/>
      <c r="O12" s="9" t="n"/>
    </row>
    <row r="13" ht="22" customHeight="1">
      <c r="A13" s="6" t="n"/>
      <c r="B13" s="7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8" t="n"/>
      <c r="O13" s="6" t="n"/>
    </row>
    <row r="14" ht="22" customHeight="1">
      <c r="A14" s="9" t="n"/>
      <c r="B14" s="10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11" t="n"/>
      <c r="O14" s="9" t="n"/>
    </row>
    <row r="15" ht="22" customHeight="1">
      <c r="A15" s="6" t="n"/>
      <c r="B15" s="7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8" t="n"/>
      <c r="O15" s="6" t="n"/>
    </row>
    <row r="16" ht="22" customHeight="1">
      <c r="A16" s="9" t="n"/>
      <c r="B16" s="10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11" t="n"/>
      <c r="O16" s="9" t="n"/>
    </row>
    <row r="17" ht="22" customHeight="1">
      <c r="A17" s="6" t="n"/>
      <c r="B17" s="7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8" t="n"/>
      <c r="O17" s="6" t="n"/>
    </row>
    <row r="18" ht="22" customHeight="1">
      <c r="A18" s="9" t="n"/>
      <c r="B18" s="10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11" t="n"/>
      <c r="O18" s="9" t="n"/>
    </row>
    <row r="19" ht="22" customHeight="1">
      <c r="A19" s="6" t="n"/>
      <c r="B19" s="7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8" t="n"/>
      <c r="O19" s="6" t="n"/>
    </row>
    <row r="20" ht="22" customHeight="1">
      <c r="A20" s="9" t="n"/>
      <c r="B20" s="10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11" t="n"/>
      <c r="O20" s="9" t="n"/>
    </row>
    <row r="21" ht="22" customHeight="1">
      <c r="A21" s="6" t="n"/>
      <c r="B21" s="7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8" t="n"/>
      <c r="O21" s="6" t="n"/>
    </row>
    <row r="22" ht="22" customHeight="1">
      <c r="A22" s="9" t="n"/>
      <c r="B22" s="10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11" t="n"/>
      <c r="O22" s="9" t="n"/>
    </row>
    <row r="23" ht="22" customHeight="1">
      <c r="A23" s="6" t="n"/>
      <c r="B23" s="7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8" t="n"/>
      <c r="O23" s="6" t="n"/>
    </row>
    <row r="24" ht="22" customHeight="1">
      <c r="A24" s="9" t="n"/>
      <c r="B24" s="10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11" t="n"/>
      <c r="O24" s="9" t="n"/>
    </row>
    <row r="25" ht="22" customHeight="1">
      <c r="A25" s="6" t="n"/>
      <c r="B25" s="7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8" t="n"/>
      <c r="O25" s="6" t="n"/>
    </row>
    <row r="26" ht="22" customHeight="1">
      <c r="A26" s="9" t="n"/>
      <c r="B26" s="10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11" t="n"/>
      <c r="O26" s="9" t="n"/>
    </row>
    <row r="27" ht="22" customHeight="1">
      <c r="A27" s="6" t="n"/>
      <c r="B27" s="7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8" t="n"/>
      <c r="O27" s="6" t="n"/>
    </row>
    <row r="28" ht="22" customHeight="1">
      <c r="A28" s="9" t="n"/>
      <c r="B28" s="10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11" t="n"/>
      <c r="O28" s="9" t="n"/>
    </row>
    <row r="29" ht="22" customHeight="1">
      <c r="A29" s="6" t="n"/>
      <c r="B29" s="7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8" t="n"/>
      <c r="O29" s="6" t="n"/>
    </row>
    <row r="30" ht="22" customHeight="1">
      <c r="A30" s="9" t="n"/>
      <c r="B30" s="10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11" t="n"/>
      <c r="O30" s="9" t="n"/>
    </row>
    <row r="31" ht="22" customHeight="1">
      <c r="A31" s="6" t="n"/>
      <c r="B31" s="7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8" t="n"/>
      <c r="O31" s="6" t="n"/>
    </row>
    <row r="32" ht="22" customHeight="1">
      <c r="A32" s="9" t="n"/>
      <c r="B32" s="10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11" t="n"/>
      <c r="O32" s="9" t="n"/>
    </row>
    <row r="33" ht="22" customHeight="1">
      <c r="A33" s="6" t="n"/>
      <c r="B33" s="7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8" t="n"/>
      <c r="O33" s="6" t="n"/>
    </row>
    <row r="34" ht="22" customHeight="1">
      <c r="A34" s="9" t="n"/>
      <c r="B34" s="10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11" t="n"/>
      <c r="O34" s="9" t="n"/>
    </row>
    <row r="35" ht="22" customHeight="1">
      <c r="A35" s="6" t="n"/>
      <c r="B35" s="7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8" t="n"/>
      <c r="O35" s="6" t="n"/>
    </row>
    <row r="36" ht="22" customHeight="1">
      <c r="A36" s="9" t="n"/>
      <c r="B36" s="10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11" t="n"/>
      <c r="O36" s="9" t="n"/>
    </row>
    <row r="37" ht="22" customHeight="1">
      <c r="A37" s="6" t="n"/>
      <c r="B37" s="7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8" t="n"/>
      <c r="O37" s="6" t="n"/>
    </row>
    <row r="38" ht="22" customHeight="1">
      <c r="A38" s="9" t="n"/>
      <c r="B38" s="10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11" t="n"/>
      <c r="O38" s="9" t="n"/>
    </row>
    <row r="39" ht="22" customHeight="1">
      <c r="A39" s="6" t="n"/>
      <c r="B39" s="7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8" t="n"/>
      <c r="O39" s="6" t="n"/>
    </row>
    <row r="40" ht="22" customHeight="1">
      <c r="A40" s="9" t="n"/>
      <c r="B40" s="10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11" t="n"/>
      <c r="O40" s="9" t="n"/>
    </row>
    <row r="41" ht="22" customHeight="1">
      <c r="A41" s="6" t="n"/>
      <c r="B41" s="7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8" t="n"/>
      <c r="O41" s="6" t="n"/>
    </row>
    <row r="42" ht="22" customHeight="1">
      <c r="A42" s="9" t="n"/>
      <c r="B42" s="10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11" t="n"/>
      <c r="O42" s="9" t="n"/>
    </row>
    <row r="43" ht="22" customHeight="1">
      <c r="A43" s="6" t="n"/>
      <c r="B43" s="7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8" t="n"/>
      <c r="O43" s="6" t="n"/>
    </row>
    <row r="44" ht="22" customHeight="1">
      <c r="A44" s="9" t="n"/>
      <c r="B44" s="10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11" t="n"/>
      <c r="O44" s="9" t="n"/>
    </row>
    <row r="45" ht="22" customHeight="1">
      <c r="A45" s="6" t="n"/>
      <c r="B45" s="7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8" t="n"/>
      <c r="O45" s="6" t="n"/>
    </row>
    <row r="46" ht="22" customHeight="1">
      <c r="A46" s="9" t="n"/>
      <c r="B46" s="10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11" t="n"/>
      <c r="O46" s="9" t="n"/>
    </row>
    <row r="47" ht="22" customHeight="1">
      <c r="A47" s="6" t="n"/>
      <c r="B47" s="7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8" t="n"/>
      <c r="O47" s="6" t="n"/>
    </row>
    <row r="48" ht="22" customHeight="1">
      <c r="A48" s="9" t="n"/>
      <c r="B48" s="10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  <c r="N48" s="11" t="n"/>
      <c r="O48" s="9" t="n"/>
    </row>
    <row r="49" ht="22" customHeight="1">
      <c r="A49" s="6" t="n"/>
      <c r="B49" s="7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8" t="n"/>
      <c r="O49" s="6" t="n"/>
    </row>
    <row r="50" ht="22" customHeight="1">
      <c r="A50" s="9" t="n"/>
      <c r="B50" s="10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  <c r="N50" s="11" t="n"/>
      <c r="O50" s="9" t="n"/>
    </row>
    <row r="51" ht="22" customHeight="1">
      <c r="A51" s="6" t="n"/>
      <c r="B51" s="7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8" t="n"/>
      <c r="O51" s="6" t="n"/>
    </row>
    <row r="52" ht="22" customHeight="1">
      <c r="A52" s="9" t="n"/>
      <c r="B52" s="10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9" t="n"/>
      <c r="N52" s="11" t="n"/>
      <c r="O52" s="9" t="n"/>
    </row>
    <row r="53" ht="22" customHeight="1">
      <c r="A53" s="6" t="n"/>
      <c r="B53" s="7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8" t="n"/>
      <c r="O53" s="6" t="n"/>
    </row>
    <row r="54" ht="22" customHeight="1">
      <c r="A54" s="9" t="n"/>
      <c r="B54" s="10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  <c r="M54" s="9" t="n"/>
      <c r="N54" s="11" t="n"/>
      <c r="O54" s="9" t="n"/>
    </row>
    <row r="55" ht="22" customHeight="1">
      <c r="A55" s="6" t="n"/>
      <c r="B55" s="7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8" t="n"/>
      <c r="O55" s="6" t="n"/>
    </row>
    <row r="56" ht="22" customHeight="1">
      <c r="A56" s="9" t="n"/>
      <c r="B56" s="10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  <c r="M56" s="9" t="n"/>
      <c r="N56" s="11" t="n"/>
      <c r="O56" s="9" t="n"/>
    </row>
    <row r="57" ht="22" customHeight="1">
      <c r="A57" s="6" t="n"/>
      <c r="B57" s="7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8" t="n"/>
      <c r="O57" s="6" t="n"/>
    </row>
    <row r="58" ht="22" customHeight="1">
      <c r="A58" s="9" t="n"/>
      <c r="B58" s="10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  <c r="M58" s="9" t="n"/>
      <c r="N58" s="11" t="n"/>
      <c r="O58" s="9" t="n"/>
    </row>
    <row r="59" ht="22" customHeight="1">
      <c r="A59" s="6" t="n"/>
      <c r="B59" s="7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8" t="n"/>
      <c r="O59" s="6" t="n"/>
    </row>
    <row r="60" ht="22" customHeight="1">
      <c r="A60" s="9" t="n"/>
      <c r="B60" s="10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  <c r="M60" s="9" t="n"/>
      <c r="N60" s="11" t="n"/>
      <c r="O60" s="9" t="n"/>
    </row>
    <row r="61" ht="22" customHeight="1">
      <c r="A61" s="6" t="n"/>
      <c r="B61" s="7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8" t="n"/>
      <c r="O61" s="6" t="n"/>
    </row>
    <row r="62" ht="22" customHeight="1">
      <c r="A62" s="9" t="n"/>
      <c r="B62" s="10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  <c r="M62" s="9" t="n"/>
      <c r="N62" s="11" t="n"/>
      <c r="O62" s="9" t="n"/>
    </row>
    <row r="63" ht="22" customHeight="1">
      <c r="A63" s="6" t="n"/>
      <c r="B63" s="7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8" t="n"/>
      <c r="O63" s="6" t="n"/>
    </row>
    <row r="64" ht="22" customHeight="1">
      <c r="A64" s="9" t="n"/>
      <c r="B64" s="10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9" t="n"/>
      <c r="N64" s="11" t="n"/>
      <c r="O64" s="9" t="n"/>
    </row>
    <row r="65" ht="22" customHeight="1">
      <c r="A65" s="6" t="n"/>
      <c r="B65" s="7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8" t="n"/>
      <c r="O65" s="6" t="n"/>
    </row>
    <row r="66" ht="22" customHeight="1">
      <c r="A66" s="9" t="n"/>
      <c r="B66" s="10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  <c r="M66" s="9" t="n"/>
      <c r="N66" s="11" t="n"/>
      <c r="O66" s="9" t="n"/>
    </row>
    <row r="67" ht="22" customHeight="1">
      <c r="A67" s="6" t="n"/>
      <c r="B67" s="7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8" t="n"/>
      <c r="O67" s="6" t="n"/>
    </row>
    <row r="68" ht="22" customHeight="1">
      <c r="A68" s="9" t="n"/>
      <c r="B68" s="10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  <c r="M68" s="9" t="n"/>
      <c r="N68" s="11" t="n"/>
      <c r="O68" s="9" t="n"/>
    </row>
  </sheetData>
  <autoFilter ref="A8:O68"/>
  <mergeCells count="5">
    <mergeCell ref="A2:O2"/>
    <mergeCell ref="A1:O1"/>
    <mergeCell ref="A5:O5"/>
    <mergeCell ref="A6:O6"/>
    <mergeCell ref="A4:O4"/>
  </mergeCells>
  <dataValidations count="1">
    <dataValidation sqref="A9:A68" showDropDown="0" showInputMessage="0" showErrorMessage="0" allowBlank="1" type="list">
      <formula1>"受入,払出"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2026-10-17T13:14:55Z</dcterms:created>
  <dcterms:modified xmlns:dcterms="http://purl.org/dc/terms/" xmlns:xsi="http://www.w3.org/2001/XMLSchema-instance" xsi:type="dcterms:W3CDTF">2026-10-17T13:14:55Z</dcterms:modified>
</cp:coreProperties>
</file>